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<sst xmlns="http://schemas.openxmlformats.org/spreadsheetml/2006/main" count="24" uniqueCount="24">
  <si>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</si>
  <si>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</si>
  <si>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</si>
  <si>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</si>
  <si>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</si>
  <si>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</si>
  <si>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</si>
  <si>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</si>
  <si>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</si>
  <si>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</si>
  <si>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</si>
  <si>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弯管</t>
  </si>
  <si>
    <t>14SCG2307-1-1-2-3</t>
  </si>
  <si>
    <t>φ51x5</t>
  </si>
  <si>
    <t>07Cr19Ni11Ti</t>
  </si>
  <si>
    <t>件</t>
  </si>
  <si>
    <t>按图弯坡口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</si>
  <si>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</si>
  <si>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3.付款方式：现汇结算，货到验收合格、发票到后7天内支付货款。（若有偏离，请注明）
4.交货期：7天完成。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</si>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</sst>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D24" sqref="D2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15</v>
      </c>
      <c r="G4" s="17"/>
      <c r="H4" s="17">
        <f>F4*G4</f>
        <v>0</v>
      </c>
      <c r="I4" s="28">
        <v>240073003</v>
      </c>
      <c r="J4" s="18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15</v>
      </c>
      <c r="G5" s="22"/>
      <c r="H5" s="23">
        <f>SUM(H4:H4)</f>
        <v>0</v>
      </c>
      <c r="I5" s="22"/>
      <c r="J5" s="15"/>
    </row>
    <row r="6" spans="1:10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9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  <row r="14" spans="3:3">
      <c r="C14" t="s">
        <v>23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2024-10-30T09:48:13Z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